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<sst xmlns="http://schemas.openxmlformats.org/spreadsheetml/2006/main" count="238" uniqueCount="140">
  <si>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</si>
  <si>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</si>
  <si>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</si>
  <si>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</si>
  <si>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</si>
  <si>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</si>
  <si>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</si>
  <si>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</si>
  <si>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</si>
  <si>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</si>
  <si>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</si>
  <si>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</si>
  <si>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</si>
  <si>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</si>
  <si>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</si>
  <si>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</si>
  <si>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</si>
  <si>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</si>
  <si>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</si>
  <si>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</si>
  <si>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</si>
  <si>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</si>
  <si>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</si>
  <si>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</si>
  <si>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</si>
  <si>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</si>
  <si>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</si>
  <si>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</si>
  <si>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</si>
  <si>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</si>
  <si>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QH-2015-E KTQT-NN</t>
  </si>
  <si>
    <t>QH-2016-E KINHTE</t>
  </si>
  <si>
    <t>QH-2016-E KTQT</t>
  </si>
  <si>
    <t>QH-2016-E TCNH</t>
  </si>
  <si>
    <t>QH-2016-E KTPT</t>
  </si>
  <si>
    <t>QH-2014-E KTQT-CLC</t>
  </si>
  <si>
    <t>QH-2015-E TCNH-LUẬT</t>
  </si>
  <si>
    <t>Học phần: Phương pháp nghiên cứu kinh tế INE1016 3</t>
  </si>
  <si>
    <t>Bùi Hiếu An</t>
  </si>
  <si>
    <t>Đinh Thị Lan Anh</t>
  </si>
  <si>
    <t>Lê Đức Anh</t>
  </si>
  <si>
    <t>Lê Mai Anh</t>
  </si>
  <si>
    <t>Nguyễn Hiền Anh</t>
  </si>
  <si>
    <t>Nguyễn Phương Anh</t>
  </si>
  <si>
    <t>Nguyễn Quỳnh Anh</t>
  </si>
  <si>
    <t>Nguyễn Trịnh Huyền Anh</t>
  </si>
  <si>
    <t>Nguyễn Xuân Phương Anh</t>
  </si>
  <si>
    <t>Phạm Thị Vân Anh</t>
  </si>
  <si>
    <t>Tạ Ngọc Anh</t>
  </si>
  <si>
    <t>Trương Thị Vân Anh</t>
  </si>
  <si>
    <t>Vũ Thị Ngọc Anh</t>
  </si>
  <si>
    <t>Trần Ngọc Bích</t>
  </si>
  <si>
    <t>Nguyễn Thị Bình</t>
  </si>
  <si>
    <t>Đào Thị Thu Châm</t>
  </si>
  <si>
    <t>Trần Văn Chân</t>
  </si>
  <si>
    <t>Vũ Linh Chi</t>
  </si>
  <si>
    <t>Lê Quốc Cường</t>
  </si>
  <si>
    <t>Nguyễn Thị Dịu</t>
  </si>
  <si>
    <t>Hoàng Thị Diệp</t>
  </si>
  <si>
    <t>Nguyễn Thị Hồng Dịu</t>
  </si>
  <si>
    <t>Nguyễn Huy Du</t>
  </si>
  <si>
    <t>Đặng Thị Dung</t>
  </si>
  <si>
    <t>Ngô Thị Thùy Dung</t>
  </si>
  <si>
    <t>Nguyễn Phan Dũng</t>
  </si>
  <si>
    <t>Nguyễn Thị Duyên</t>
  </si>
  <si>
    <t>Tăng Đức Đại</t>
  </si>
  <si>
    <t>Đặng Hoàng Giang</t>
  </si>
  <si>
    <t>Nguyễn Hương Giang</t>
  </si>
  <si>
    <t>Đinh Thị Hà</t>
  </si>
  <si>
    <t>Phạm Văn Hà</t>
  </si>
  <si>
    <t>Triệu Thái Hà</t>
  </si>
  <si>
    <t>Đỗ Thị Mỹ Hạnh</t>
  </si>
  <si>
    <t>Nguyễn Thị Hải Hằng</t>
  </si>
  <si>
    <t>Lê Xuân Hiền</t>
  </si>
  <si>
    <t>QH-2016-E KTQT-CLC (TT 23)</t>
  </si>
  <si>
    <t>Phạm Thị Hiền</t>
  </si>
  <si>
    <t>Hoàng Minh Hiếu</t>
  </si>
  <si>
    <t>Hồ Huy Hiếu</t>
  </si>
  <si>
    <t>Lương Đăng Hiếu</t>
  </si>
  <si>
    <t>Phan Trung Hiếu</t>
  </si>
  <si>
    <t>Mai Thị Thu Hồng</t>
  </si>
  <si>
    <t>Bùi Thị Minh Huế</t>
  </si>
  <si>
    <t>Đinh Thị Huyền</t>
  </si>
  <si>
    <t>Đinh Thị Thanh Huyền</t>
  </si>
  <si>
    <t>Hồ Thu Huyền</t>
  </si>
  <si>
    <t>Dương Thanh Hương</t>
  </si>
  <si>
    <t>Đinh Thị Thu Hương</t>
  </si>
  <si>
    <t>Đỗ Thị Hương</t>
  </si>
  <si>
    <t>Lương Hữu Khánh</t>
  </si>
  <si>
    <t>Nguyễn Đàm Đức Khánh</t>
  </si>
  <si>
    <t>Nguyễn Văn Kiên</t>
  </si>
  <si>
    <t>Choi Seong Kok</t>
  </si>
  <si>
    <t>QH-2013-E KTQT</t>
  </si>
  <si>
    <t>Nguyễn Thị Phương Lan</t>
  </si>
  <si>
    <t>Hoàng Phượng Linh</t>
  </si>
  <si>
    <t>Nguyễn Mỹ Linh</t>
  </si>
  <si>
    <t>Phạm Lê Diệu Linh</t>
  </si>
  <si>
    <t>Tống Thị Khánh Linh</t>
  </si>
  <si>
    <t>Phạm Thị Loan</t>
  </si>
  <si>
    <t>Vũ Thị Loan</t>
  </si>
  <si>
    <t>Lê Thị Lý</t>
  </si>
  <si>
    <t>Lê Huyền My</t>
  </si>
  <si>
    <t>Dương Ngọc Nam</t>
  </si>
  <si>
    <t>Đỗ Thị Thuý Nga</t>
  </si>
  <si>
    <t>Nguyễn Thị Ngân</t>
  </si>
  <si>
    <t>Nguyễn Thị Nhàn</t>
  </si>
  <si>
    <t>Phạm Lâm Oanh</t>
  </si>
  <si>
    <t>Mai Thị Phương</t>
  </si>
  <si>
    <t>Nguyễn Hà Phương</t>
  </si>
  <si>
    <t>Nguyễn Thị Lan Phương</t>
  </si>
  <si>
    <t>Hà Anh Quân</t>
  </si>
  <si>
    <t>Nguyễn Minh Quân</t>
  </si>
  <si>
    <t>Nguyễn Thị Như Quỳnh</t>
  </si>
  <si>
    <t>Lương Quốc Sang</t>
  </si>
  <si>
    <t>Trần Minh Thanh</t>
  </si>
  <si>
    <t>Bùi Thị Thảo</t>
  </si>
  <si>
    <t>Hoàng Thu Thảo</t>
  </si>
  <si>
    <t>Ngô Phương Thảo</t>
  </si>
  <si>
    <t>Nguyễn Thị Hương Thảo</t>
  </si>
  <si>
    <t>Nguyễn Thị Thịnh</t>
  </si>
  <si>
    <t>Nguyễn Thị Thùy</t>
  </si>
  <si>
    <t>Vũ Thị Thùy</t>
  </si>
  <si>
    <t>Nguyễn Thị Thúy</t>
  </si>
  <si>
    <t>Nguyễn Quang Thụy</t>
  </si>
  <si>
    <t>Hoàng Minh Thư</t>
  </si>
  <si>
    <t>QH-2013-E TCNH-NN</t>
  </si>
  <si>
    <t>Trần Thị Thanh Thư</t>
  </si>
  <si>
    <t>Đặng Thị Trang</t>
  </si>
  <si>
    <t>Lê Thị Hà Trang</t>
  </si>
  <si>
    <t>Nguyễn Thị Trang</t>
  </si>
  <si>
    <t>Nguyễn Thị Thanh Trang</t>
  </si>
  <si>
    <t>Nguyễn Thị Thu Trang</t>
  </si>
  <si>
    <t>Trần Thị Thu Trang</t>
  </si>
  <si>
    <t>Trần Thùy Trang</t>
  </si>
  <si>
    <t>Nguyễn Doãn Trung</t>
  </si>
  <si>
    <t>Trần Văn Trưởng</t>
  </si>
  <si>
    <t>Nguyễn Huy Tùng</t>
  </si>
  <si>
    <t>Nguyễn Thị Xuân</t>
  </si>
  <si>
    <t>Trần Thu Xuân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</si>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</sst>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21">
      <selection activeCell="A25" sqref="A25:E12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16050001</v>
      </c>
      <c r="C25" s="58" t="s">
        <v>38</v>
      </c>
      <c r="D25" s="59">
        <v>35871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12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16052281</v>
      </c>
      <c r="C26" s="58" t="s">
        <v>39</v>
      </c>
      <c r="D26" s="59">
        <v>36088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13040020</v>
      </c>
      <c r="C27" s="58" t="s">
        <v>40</v>
      </c>
      <c r="D27" s="59">
        <v>34982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16051722</v>
      </c>
      <c r="C28" s="58" t="s">
        <v>41</v>
      </c>
      <c r="D28" s="59">
        <v>36120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16052279</v>
      </c>
      <c r="C29" s="58" t="s">
        <v>42</v>
      </c>
      <c r="D29" s="59">
        <v>35972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14040993</v>
      </c>
      <c r="C30" s="58" t="s">
        <v>43</v>
      </c>
      <c r="D30" s="59">
        <v>35152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16052074</v>
      </c>
      <c r="C31" s="58" t="s">
        <v>44</v>
      </c>
      <c r="D31" s="59">
        <v>36149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16051824</v>
      </c>
      <c r="C32" s="58" t="s">
        <v>44</v>
      </c>
      <c r="D32" s="59">
        <v>36017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16051818</v>
      </c>
      <c r="C33" s="58" t="s">
        <v>45</v>
      </c>
      <c r="D33" s="59">
        <v>35843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14040994</v>
      </c>
      <c r="C34" s="58" t="s">
        <v>46</v>
      </c>
      <c r="D34" s="59">
        <v>34919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16050184</v>
      </c>
      <c r="C35" s="58" t="s">
        <v>47</v>
      </c>
      <c r="D35" s="59">
        <v>35841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16051725</v>
      </c>
      <c r="C36" s="58" t="s">
        <v>48</v>
      </c>
      <c r="D36" s="59">
        <v>36076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16052077</v>
      </c>
      <c r="C37" s="58" t="s">
        <v>49</v>
      </c>
      <c r="D37" s="59">
        <v>36072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16051536</v>
      </c>
      <c r="C38" s="58" t="s">
        <v>50</v>
      </c>
      <c r="D38" s="59">
        <v>35848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16050020</v>
      </c>
      <c r="C39" s="58" t="s">
        <v>51</v>
      </c>
      <c r="D39" s="59">
        <v>35815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16052242</v>
      </c>
      <c r="C40" s="58" t="s">
        <v>52</v>
      </c>
      <c r="D40" s="59">
        <v>35964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16051175</v>
      </c>
      <c r="C41" s="58" t="s">
        <v>53</v>
      </c>
      <c r="D41" s="59">
        <v>35895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16051730</v>
      </c>
      <c r="C42" s="58" t="s">
        <v>54</v>
      </c>
      <c r="D42" s="59">
        <v>36046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16050191</v>
      </c>
      <c r="C43" s="58" t="s">
        <v>55</v>
      </c>
      <c r="D43" s="59">
        <v>35855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16051831</v>
      </c>
      <c r="C44" s="58" t="s">
        <v>56</v>
      </c>
      <c r="D44" s="59">
        <v>35592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16052282</v>
      </c>
      <c r="C45" s="58" t="s">
        <v>57</v>
      </c>
      <c r="D45" s="59">
        <v>35830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16052081</v>
      </c>
      <c r="C46" s="58" t="s">
        <v>58</v>
      </c>
      <c r="D46" s="59">
        <v>36137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16052283</v>
      </c>
      <c r="C47" s="58" t="s">
        <v>59</v>
      </c>
      <c r="D47" s="59">
        <v>36023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16050028</v>
      </c>
      <c r="C48" s="58" t="s">
        <v>60</v>
      </c>
      <c r="D48" s="59">
        <v>35866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16051833</v>
      </c>
      <c r="C49" s="58" t="s">
        <v>61</v>
      </c>
      <c r="D49" s="59">
        <v>36148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16051187</v>
      </c>
      <c r="C50" s="58" t="s">
        <v>62</v>
      </c>
      <c r="D50" s="59">
        <v>35815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16052211</v>
      </c>
      <c r="C51" s="58" t="s">
        <v>63</v>
      </c>
      <c r="D51" s="59">
        <v>36062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16050033</v>
      </c>
      <c r="C52" s="58" t="s">
        <v>64</v>
      </c>
      <c r="D52" s="59">
        <v>35985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14050021</v>
      </c>
      <c r="C53" s="58" t="s">
        <v>65</v>
      </c>
      <c r="D53" s="59">
        <v>34959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16050537</v>
      </c>
      <c r="C54" s="58" t="s">
        <v>66</v>
      </c>
      <c r="D54" s="59">
        <v>36073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16052245</v>
      </c>
      <c r="C55" s="58" t="s">
        <v>67</v>
      </c>
      <c r="D55" s="59">
        <v>35622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16051840</v>
      </c>
      <c r="C56" s="58" t="s">
        <v>68</v>
      </c>
      <c r="D56" s="59">
        <v>35606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16051565</v>
      </c>
      <c r="C57" s="58" t="s">
        <v>69</v>
      </c>
      <c r="D57" s="59">
        <v>35997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16051201</v>
      </c>
      <c r="C58" s="58" t="s">
        <v>70</v>
      </c>
      <c r="D58" s="59">
        <v>36116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14040223</v>
      </c>
      <c r="C59" s="58" t="s">
        <v>71</v>
      </c>
      <c r="D59" s="59">
        <v>35344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16050212</v>
      </c>
      <c r="C60" s="58" t="s">
        <v>72</v>
      </c>
      <c r="D60" s="59">
        <v>36039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16050744</v>
      </c>
      <c r="C61" s="58" t="s">
        <v>73</v>
      </c>
      <c r="D61" s="59">
        <v>35915</v>
      </c>
      <c r="E61" s="58" t="s">
        <v>74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16052288</v>
      </c>
      <c r="C62" s="58" t="s">
        <v>75</v>
      </c>
      <c r="D62" s="59">
        <v>36026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16052378</v>
      </c>
      <c r="C63" s="58" t="s">
        <v>76</v>
      </c>
      <c r="D63" s="59">
        <v>35809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16052219</v>
      </c>
      <c r="C64" s="58" t="s">
        <v>77</v>
      </c>
      <c r="D64" s="59">
        <v>36031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16051848</v>
      </c>
      <c r="C65" s="58" t="s">
        <v>78</v>
      </c>
      <c r="D65" s="59">
        <v>36069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16050059</v>
      </c>
      <c r="C66" s="58" t="s">
        <v>79</v>
      </c>
      <c r="D66" s="59">
        <v>36048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16050222</v>
      </c>
      <c r="C67" s="58" t="s">
        <v>80</v>
      </c>
      <c r="D67" s="59">
        <v>36123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16051224</v>
      </c>
      <c r="C68" s="58" t="s">
        <v>81</v>
      </c>
      <c r="D68" s="59">
        <v>35918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16052318</v>
      </c>
      <c r="C69" s="58" t="s">
        <v>82</v>
      </c>
      <c r="D69" s="59">
        <v>35910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16050225</v>
      </c>
      <c r="C70" s="58" t="s">
        <v>83</v>
      </c>
      <c r="D70" s="59">
        <v>35690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16052255</v>
      </c>
      <c r="C71" s="58" t="s">
        <v>84</v>
      </c>
      <c r="D71" s="59">
        <v>36109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14061537</v>
      </c>
      <c r="C72" s="58" t="s">
        <v>85</v>
      </c>
      <c r="D72" s="59">
        <v>35430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16050230</v>
      </c>
      <c r="C73" s="58" t="s">
        <v>86</v>
      </c>
      <c r="D73" s="59">
        <v>35910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16050587</v>
      </c>
      <c r="C74" s="58" t="s">
        <v>87</v>
      </c>
      <c r="D74" s="59">
        <v>36114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16050591</v>
      </c>
      <c r="C75" s="58" t="s">
        <v>88</v>
      </c>
      <c r="D75" s="59">
        <v>35762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16050232</v>
      </c>
      <c r="C76" s="58" t="s">
        <v>89</v>
      </c>
      <c r="D76" s="59">
        <v>35862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16050592</v>
      </c>
      <c r="C77" s="58" t="s">
        <v>90</v>
      </c>
      <c r="D77" s="59">
        <v>35885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13050661</v>
      </c>
      <c r="C78" s="58" t="s">
        <v>91</v>
      </c>
      <c r="D78" s="59">
        <v>34382</v>
      </c>
      <c r="E78" s="58" t="s">
        <v>92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16050594</v>
      </c>
      <c r="C79" s="58" t="s">
        <v>93</v>
      </c>
      <c r="D79" s="59">
        <v>36085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16052294</v>
      </c>
      <c r="C80" s="58" t="s">
        <v>94</v>
      </c>
      <c r="D80" s="59">
        <v>35875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16052116</v>
      </c>
      <c r="C81" s="58" t="s">
        <v>95</v>
      </c>
      <c r="D81" s="59">
        <v>35870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16052115</v>
      </c>
      <c r="C82" s="58" t="s">
        <v>96</v>
      </c>
      <c r="D82" s="59">
        <v>36079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16050603</v>
      </c>
      <c r="C83" s="58" t="s">
        <v>97</v>
      </c>
      <c r="D83" s="59">
        <v>36130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16050245</v>
      </c>
      <c r="C84" s="58" t="s">
        <v>98</v>
      </c>
      <c r="D84" s="59">
        <v>35874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14050108</v>
      </c>
      <c r="C85" s="58" t="s">
        <v>99</v>
      </c>
      <c r="D85" s="59">
        <v>35128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16050617</v>
      </c>
      <c r="C86" s="58" t="s">
        <v>100</v>
      </c>
      <c r="D86" s="59">
        <v>35579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16051628</v>
      </c>
      <c r="C87" s="58" t="s">
        <v>101</v>
      </c>
      <c r="D87" s="59">
        <v>35910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16051872</v>
      </c>
      <c r="C88" s="58" t="s">
        <v>102</v>
      </c>
      <c r="D88" s="59">
        <v>35999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16051633</v>
      </c>
      <c r="C89" s="58" t="s">
        <v>103</v>
      </c>
      <c r="D89" s="59">
        <v>36024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16052297</v>
      </c>
      <c r="C90" s="58" t="s">
        <v>104</v>
      </c>
      <c r="D90" s="59">
        <v>35748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16052262</v>
      </c>
      <c r="C91" s="58" t="s">
        <v>105</v>
      </c>
      <c r="D91" s="59">
        <v>36126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16050267</v>
      </c>
      <c r="C92" s="58" t="s">
        <v>106</v>
      </c>
      <c r="D92" s="59">
        <v>35953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16051331</v>
      </c>
      <c r="C93" s="58" t="s">
        <v>107</v>
      </c>
      <c r="D93" s="59">
        <v>35827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14041131</v>
      </c>
      <c r="C94" s="58" t="s">
        <v>108</v>
      </c>
      <c r="D94" s="59">
        <v>35273</v>
      </c>
      <c r="E94" s="58" t="s">
        <v>30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14050300</v>
      </c>
      <c r="C95" s="58" t="s">
        <v>109</v>
      </c>
      <c r="D95" s="59">
        <v>35236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16052175</v>
      </c>
      <c r="C96" s="58" t="s">
        <v>110</v>
      </c>
      <c r="D96" s="59">
        <v>35665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16050646</v>
      </c>
      <c r="C97" s="58" t="s">
        <v>111</v>
      </c>
      <c r="D97" s="59">
        <v>35877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16050648</v>
      </c>
      <c r="C98" s="58" t="s">
        <v>112</v>
      </c>
      <c r="D98" s="59">
        <v>35853</v>
      </c>
      <c r="E98" s="58" t="s">
        <v>32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16052165</v>
      </c>
      <c r="C99" s="58" t="s">
        <v>113</v>
      </c>
      <c r="D99" s="59">
        <v>35292</v>
      </c>
      <c r="E99" s="58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16051665</v>
      </c>
      <c r="C100" s="58" t="s">
        <v>114</v>
      </c>
      <c r="D100" s="59">
        <v>35845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16050658</v>
      </c>
      <c r="C101" s="58" t="s">
        <v>115</v>
      </c>
      <c r="D101" s="59">
        <v>35887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16050283</v>
      </c>
      <c r="C102" s="58" t="s">
        <v>116</v>
      </c>
      <c r="D102" s="59">
        <v>36033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16052136</v>
      </c>
      <c r="C103" s="58" t="s">
        <v>117</v>
      </c>
      <c r="D103" s="59">
        <v>36069</v>
      </c>
      <c r="E103" s="58" t="s">
        <v>34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16052269</v>
      </c>
      <c r="C104" s="58" t="s">
        <v>118</v>
      </c>
      <c r="D104" s="59">
        <v>35874</v>
      </c>
      <c r="E104" s="58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16051890</v>
      </c>
      <c r="C105" s="58" t="s">
        <v>119</v>
      </c>
      <c r="D105" s="59">
        <v>36048</v>
      </c>
      <c r="E105" s="58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16050665</v>
      </c>
      <c r="C106" s="58" t="s">
        <v>120</v>
      </c>
      <c r="D106" s="59">
        <v>36118</v>
      </c>
      <c r="E106" s="58" t="s">
        <v>32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16052327</v>
      </c>
      <c r="C107" s="58" t="s">
        <v>120</v>
      </c>
      <c r="D107" s="59">
        <v>35971</v>
      </c>
      <c r="E107" s="58" t="s">
        <v>31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16050288</v>
      </c>
      <c r="C108" s="58" t="s">
        <v>121</v>
      </c>
      <c r="D108" s="59">
        <v>35797</v>
      </c>
      <c r="E108" s="58" t="s">
        <v>34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16052227</v>
      </c>
      <c r="C109" s="58" t="s">
        <v>122</v>
      </c>
      <c r="D109" s="59">
        <v>35986</v>
      </c>
      <c r="E109" s="58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16052274</v>
      </c>
      <c r="C110" s="58" t="s">
        <v>123</v>
      </c>
      <c r="D110" s="59">
        <v>35452</v>
      </c>
      <c r="E110" s="58" t="s">
        <v>32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12041434</v>
      </c>
      <c r="C111" s="58" t="s">
        <v>124</v>
      </c>
      <c r="D111" s="59">
        <v>34625</v>
      </c>
      <c r="E111" s="58" t="s">
        <v>125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14050177</v>
      </c>
      <c r="C112" s="58" t="s">
        <v>126</v>
      </c>
      <c r="D112" s="59">
        <v>35212</v>
      </c>
      <c r="E112" s="58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16051696</v>
      </c>
      <c r="C113" s="58" t="s">
        <v>127</v>
      </c>
      <c r="D113" s="59">
        <v>36127</v>
      </c>
      <c r="E113" s="58" t="s">
        <v>33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16050669</v>
      </c>
      <c r="C114" s="58" t="s">
        <v>128</v>
      </c>
      <c r="D114" s="59">
        <v>36086</v>
      </c>
      <c r="E114" s="58" t="s">
        <v>32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16050671</v>
      </c>
      <c r="C115" s="58" t="s">
        <v>129</v>
      </c>
      <c r="D115" s="59">
        <v>36083</v>
      </c>
      <c r="E115" s="58" t="s">
        <v>32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16050670</v>
      </c>
      <c r="C116" s="58" t="s">
        <v>130</v>
      </c>
      <c r="D116" s="59">
        <v>36089</v>
      </c>
      <c r="E116" s="58" t="s">
        <v>32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16051376</v>
      </c>
      <c r="C117" s="58" t="s">
        <v>131</v>
      </c>
      <c r="D117" s="59">
        <v>35876</v>
      </c>
      <c r="E117" s="58" t="s">
        <v>33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16052329</v>
      </c>
      <c r="C118" s="58" t="s">
        <v>132</v>
      </c>
      <c r="D118" s="59">
        <v>36089</v>
      </c>
      <c r="E118" s="58" t="s">
        <v>31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14050463</v>
      </c>
      <c r="C119" s="58" t="s">
        <v>133</v>
      </c>
      <c r="D119" s="59">
        <v>35190</v>
      </c>
      <c r="E119" s="58" t="s">
        <v>35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16051802</v>
      </c>
      <c r="C120" s="58" t="s">
        <v>134</v>
      </c>
      <c r="D120" s="59">
        <v>36063</v>
      </c>
      <c r="E120" s="58" t="s">
        <v>31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16051803</v>
      </c>
      <c r="C121" s="58" t="s">
        <v>135</v>
      </c>
      <c r="D121" s="59">
        <v>35471</v>
      </c>
      <c r="E121" s="58" t="s">
        <v>31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16051710</v>
      </c>
      <c r="C122" s="58" t="s">
        <v>136</v>
      </c>
      <c r="D122" s="59">
        <v>35885</v>
      </c>
      <c r="E122" s="58" t="s">
        <v>33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16051717</v>
      </c>
      <c r="C123" s="58" t="s">
        <v>137</v>
      </c>
      <c r="D123" s="59">
        <v>35858</v>
      </c>
      <c r="E123" s="58" t="s">
        <v>33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16052307</v>
      </c>
      <c r="C124" s="58" t="s">
        <v>138</v>
      </c>
      <c r="D124" s="59">
        <v>36091</v>
      </c>
      <c r="E124" s="58" t="s">
        <v>34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16051389</v>
      </c>
      <c r="C125" s="58" t="s">
        <v>139</v>
      </c>
      <c r="D125" s="59">
        <v>35897</v>
      </c>
      <c r="E125" s="58" t="s">
        <v>33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ht="21.75" customHeight="1">
      <c r="A126" s="51"/>
      <c r="B126" s="52"/>
      <c r="C126" s="52"/>
      <c r="D126" s="56"/>
      <c r="E126" s="52"/>
      <c r="F126" s="3"/>
      <c r="G126" s="3"/>
      <c r="H126" s="3"/>
      <c r="I126" s="3"/>
      <c r="J126" s="3"/>
      <c r="K126" s="53"/>
      <c r="L126" s="3"/>
    </row>
    <row r="127" spans="5:11" ht="16.5">
      <c r="E127" s="65" t="s">
        <v>27</v>
      </c>
      <c r="F127" s="65"/>
      <c r="G127" s="65"/>
      <c r="H127" s="65"/>
      <c r="I127" s="65"/>
      <c r="J127" s="65"/>
      <c r="K127" s="65"/>
    </row>
    <row r="128" spans="5:11" ht="16.5">
      <c r="E128" s="62" t="s">
        <v>28</v>
      </c>
      <c r="F128" s="62"/>
      <c r="G128" s="62"/>
      <c r="H128" s="62"/>
      <c r="I128" s="62"/>
      <c r="J128" s="62"/>
      <c r="K128" s="62"/>
    </row>
  </sheetData>
  <sheetProtection/>
  <mergeCells count="9">
    <mergeCell ref="A4:L4"/>
    <mergeCell ref="A5:L5"/>
    <mergeCell ref="E128:K128"/>
    <mergeCell ref="A6:K6"/>
    <mergeCell ref="C11:K11"/>
    <mergeCell ref="C8:K8"/>
    <mergeCell ref="E127:K12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2017-09-25T03:33:29Z</dcterms:modified>
  <cp:category/>
  <cp:version/>
  <cp:contentType/>
  <cp:contentStatus/>
</cp:coreProperties>
</file>